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B167AC5E-3123-4F15-A76C-65B3C3800107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<sst xmlns="http://schemas.openxmlformats.org/spreadsheetml/2006/main" count="64" uniqueCount="38">
  <si>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</si>
  <si>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</si>
  <si>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</si>
  <si>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</si>
  <si>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</si>
  <si>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</si>
  <si>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</si>
  <si>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</si>
  <si>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</si>
  <si>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</si>
  <si>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</si>
  <si>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</si>
  <si>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</si>
  <si>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</si>
  <si>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</si>
  <si>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</si>
  <si>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</si>
  <si>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</si>
  <si>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</si>
  <si>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</si>
  <si>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</si>
  <si>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</si>
  <si>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</si>
  <si>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</si>
  <si>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</si>
  <si>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</si>
  <si>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</si>
  <si>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</si>
  <si>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</si>
  <si>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</si>
  <si>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</si>
  <si>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</si>
  <si>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</si>
  <si>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</si>
  <si>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</si>
  <si>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</si>
  <si>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KEDELAI</t>
  </si>
  <si>
    <t>REALISASI DAN PREDIKSI TANAM TAHUN 2020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</si>
</sst>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H34" sqref="H3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</v>
      </c>
      <c r="D11" s="15">
        <v>0</v>
      </c>
      <c r="E11" s="16">
        <v>0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22</v>
      </c>
      <c r="D12" s="15">
        <v>0</v>
      </c>
      <c r="E12" s="16">
        <v>0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406</v>
      </c>
      <c r="D13" s="15">
        <v>232.91499999999999</v>
      </c>
      <c r="E13" s="16">
        <v>312.3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202</v>
      </c>
      <c r="D14" s="17">
        <v>1</v>
      </c>
      <c r="E14" s="16">
        <v>1.5369999999999999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272</v>
      </c>
      <c r="D15" s="17">
        <v>8</v>
      </c>
      <c r="E15" s="16">
        <v>13.063999999999998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246</v>
      </c>
      <c r="D16" s="15">
        <v>20.964699999999997</v>
      </c>
      <c r="E16" s="16">
        <v>33.747999999999998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68</v>
      </c>
      <c r="D18" s="15">
        <v>0</v>
      </c>
      <c r="E18" s="16">
        <v>0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16">
        <v>0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67</v>
      </c>
      <c r="D20" s="15">
        <v>222.84639999999999</v>
      </c>
      <c r="E20" s="16">
        <v>328.33399999999995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16">
        <v>0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18</v>
      </c>
      <c r="D24" s="15">
        <v>10.974600000000001</v>
      </c>
      <c r="E24" s="16">
        <v>20.427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2</v>
      </c>
      <c r="D25" s="15">
        <v>0</v>
      </c>
      <c r="E25" s="16">
        <v>0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2</v>
      </c>
      <c r="D27" s="15">
        <v>25</v>
      </c>
      <c r="E27" s="16">
        <v>49.625000000000007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6">
        <v>0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3</v>
      </c>
      <c r="D37" s="15">
        <v>0</v>
      </c>
      <c r="E37" s="16">
        <v>0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1309</v>
      </c>
      <c r="D38" s="18">
        <f t="shared" ref="D38:E38" si="0">SUM(D11:D37)</f>
        <v>521.70069999999998</v>
      </c>
      <c r="E38" s="18">
        <f t="shared" si="0"/>
        <v>759.03499999999997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2020-11-23T07:05:00Z</dcterms:modified>
</cp:coreProperties>
</file>