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aret\"/>
    </mc:Choice>
  </mc:AlternateContent>
  <xr:revisionPtr revIDLastSave="0" documentId="13_ncr:1_{82D0D87E-0383-41F9-AF19-48061F857063}" xr6:coauthVersionLast="45" xr6:coauthVersionMax="45" xr10:uidLastSave="{00000000-0000-0000-0000-000000000000}"/>
  <bookViews>
    <workbookView xWindow="28680" yWindow="-120" windowWidth="20730" windowHeight="117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<sst xmlns="http://schemas.openxmlformats.org/spreadsheetml/2006/main" count="37" uniqueCount="37">
  <si>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</si>
  <si>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</si>
  <si>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</si>
  <si>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</si>
  <si>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</si>
  <si>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</si>
  <si>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</si>
  <si>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</si>
  <si>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</si>
  <si>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</si>
  <si>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</si>
  <si>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</si>
  <si>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</si>
  <si>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</si>
  <si>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</si>
  <si>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</si>
  <si>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</si>
  <si>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</si>
  <si>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</si>
  <si>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</si>
  <si>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</si>
  <si>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</si>
  <si>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</si>
  <si>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</si>
  <si>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</si>
  <si>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</si>
  <si>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</si>
  <si>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</si>
  <si>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</si>
  <si>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</si>
  <si>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</si>
  <si>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</si>
  <si>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</si>
  <si>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</si>
  <si>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</si>
  <si>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Bawang Putih</t>
  </si>
  <si>
    <t>REALISASI DAN PREDIKSI TANAM TAHUN 2020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</si>
</sst>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33" fillId="0" borderId="10" xfId="255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L19" sqref="L19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35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34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6</v>
      </c>
      <c r="E11" s="36">
        <v>10</v>
      </c>
      <c r="F11" s="16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36">
        <v>0</v>
      </c>
      <c r="F12" s="17">
        <v>0</v>
      </c>
    </row>
    <row r="13" spans="1:14" x14ac:dyDescent="0.25">
      <c r="A13" s="7">
        <v>3</v>
      </c>
      <c r="B13" s="2" t="s">
        <v>4</v>
      </c>
      <c r="C13" s="14">
        <v>15</v>
      </c>
      <c r="D13" s="15">
        <v>54</v>
      </c>
      <c r="E13" s="36">
        <v>432</v>
      </c>
      <c r="F13" s="17">
        <v>359.48314742307696</v>
      </c>
    </row>
    <row r="14" spans="1:14" x14ac:dyDescent="0.25">
      <c r="A14" s="7">
        <v>4</v>
      </c>
      <c r="B14" s="2" t="s">
        <v>5</v>
      </c>
      <c r="C14" s="14">
        <v>8</v>
      </c>
      <c r="D14" s="18">
        <v>69</v>
      </c>
      <c r="E14" s="36">
        <v>171.4</v>
      </c>
      <c r="F14" s="17">
        <v>9443.7999999999993</v>
      </c>
    </row>
    <row r="15" spans="1:14" x14ac:dyDescent="0.25">
      <c r="A15" s="7">
        <v>5</v>
      </c>
      <c r="B15" s="2" t="s">
        <v>6</v>
      </c>
      <c r="C15" s="14">
        <v>0</v>
      </c>
      <c r="D15" s="18">
        <v>0</v>
      </c>
      <c r="E15" s="36">
        <v>0</v>
      </c>
      <c r="F15" s="17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36">
        <v>0</v>
      </c>
      <c r="F16" s="17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36">
        <v>0</v>
      </c>
      <c r="F17" s="17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0</v>
      </c>
      <c r="E18" s="36">
        <v>0</v>
      </c>
      <c r="F18" s="17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36">
        <v>0</v>
      </c>
      <c r="F19" s="17">
        <v>1778.8123237500001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0</v>
      </c>
      <c r="E20" s="36">
        <v>0</v>
      </c>
      <c r="F20" s="17">
        <v>15145.20153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36">
        <v>0</v>
      </c>
      <c r="F21" s="17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36">
        <v>0</v>
      </c>
      <c r="F22" s="17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36">
        <v>0</v>
      </c>
      <c r="F23" s="17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36">
        <v>0</v>
      </c>
      <c r="F24" s="17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36">
        <v>0</v>
      </c>
      <c r="F25" s="17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36">
        <v>0</v>
      </c>
      <c r="F26" s="17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36">
        <v>0</v>
      </c>
      <c r="F27" s="17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36">
        <v>0</v>
      </c>
      <c r="F28" s="17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36">
        <v>0</v>
      </c>
      <c r="F29" s="17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36">
        <v>0</v>
      </c>
      <c r="F30" s="17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36">
        <v>0</v>
      </c>
      <c r="F31" s="17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36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36">
        <v>0</v>
      </c>
      <c r="F33" s="17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36">
        <v>0</v>
      </c>
      <c r="F34" s="17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36">
        <v>0</v>
      </c>
      <c r="F35" s="17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36">
        <v>0</v>
      </c>
      <c r="F36" s="17">
        <v>0</v>
      </c>
    </row>
    <row r="37" spans="1:6" ht="15.75" thickBot="1" x14ac:dyDescent="0.3">
      <c r="A37" s="8">
        <v>27</v>
      </c>
      <c r="B37" s="4" t="s">
        <v>28</v>
      </c>
      <c r="C37" s="14"/>
      <c r="D37" s="15">
        <v>0</v>
      </c>
      <c r="E37" s="36">
        <v>0</v>
      </c>
      <c r="F37" s="19">
        <v>0</v>
      </c>
    </row>
    <row r="38" spans="1:6" ht="15.75" thickBot="1" x14ac:dyDescent="0.3">
      <c r="A38" s="5"/>
      <c r="B38" s="6" t="s">
        <v>29</v>
      </c>
      <c r="C38" s="20">
        <f>SUM(C11:C37)</f>
        <v>23</v>
      </c>
      <c r="D38" s="20">
        <f t="shared" ref="D38:E38" si="0">SUM(D11:D37)</f>
        <v>129</v>
      </c>
      <c r="E38" s="20">
        <f t="shared" si="0"/>
        <v>613.4</v>
      </c>
      <c r="F38" s="21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2020-11-18T05:32:23Z</dcterms:modified>
</cp:coreProperties>
</file>