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li\"/>
    </mc:Choice>
  </mc:AlternateContent>
  <xr:revisionPtr revIDLastSave="0" documentId="13_ncr:1_{6F4061A3-8FCA-4FDF-9112-E82A7EB7129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<sst xmlns="http://schemas.openxmlformats.org/spreadsheetml/2006/main" count="64" uniqueCount="38">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</sst>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F22" sqref="F2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5490.51</v>
      </c>
      <c r="E11" s="15">
        <v>28025.93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4783.3500000000004</v>
      </c>
      <c r="E12" s="15">
        <v>22442.240000000002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11674.33</v>
      </c>
      <c r="E13" s="15">
        <v>59823.270000000004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1271.82</v>
      </c>
      <c r="E14" s="15">
        <v>6858.39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4891.9900000000007</v>
      </c>
      <c r="E15" s="15">
        <v>26092.880000000001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3859.21</v>
      </c>
      <c r="E16" s="15">
        <v>17836.34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370.36999999999995</v>
      </c>
      <c r="E17" s="15">
        <v>1837.99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4395.6899999999996</v>
      </c>
      <c r="E18" s="15">
        <v>23736.02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4057.1200000000003</v>
      </c>
      <c r="E19" s="15">
        <v>21881.42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16565.27</v>
      </c>
      <c r="E20" s="15">
        <v>98920.51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6436.98</v>
      </c>
      <c r="E21" s="15">
        <v>33476.740000000005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9324.75</v>
      </c>
      <c r="E22" s="15">
        <v>50058.600000000006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8313.5500000000011</v>
      </c>
      <c r="E23" s="15">
        <v>50956.98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2001.2499999999998</v>
      </c>
      <c r="E24" s="15">
        <v>10409.75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28982.52</v>
      </c>
      <c r="E25" s="15">
        <v>166924.37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13814.379999999997</v>
      </c>
      <c r="E26" s="15">
        <v>69572.81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4492.72</v>
      </c>
      <c r="E27" s="15">
        <v>20507.37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470.83</v>
      </c>
      <c r="E28" s="15">
        <v>2517.89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0</v>
      </c>
      <c r="E29" s="15">
        <v>0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110.14</v>
      </c>
      <c r="E30" s="15">
        <v>674.49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11.600000000000001</v>
      </c>
      <c r="E31" s="15">
        <v>68.349999999999994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0.36</v>
      </c>
      <c r="E32" s="15">
        <v>1.64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0.44</v>
      </c>
      <c r="E33" s="15">
        <v>2.38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2.91</v>
      </c>
      <c r="E34" s="15">
        <v>15.71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5.68</v>
      </c>
      <c r="E35" s="15">
        <v>30.67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105.34</v>
      </c>
      <c r="E36" s="15">
        <v>545.04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97.31</v>
      </c>
      <c r="E37" s="15">
        <v>498.08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131530.41999999998</v>
      </c>
      <c r="E38" s="17">
        <f t="shared" ref="E38" si="0">SUM(E11:E37)</f>
        <v>713715.86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2020-11-23T06:08:12Z</cp:lastPrinted>
  <dcterms:created xsi:type="dcterms:W3CDTF">2019-04-11T03:26:05Z</dcterms:created>
  <dcterms:modified xsi:type="dcterms:W3CDTF">2020-11-23T06:10:16Z</dcterms:modified>
</cp:coreProperties>
</file>