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4April\"/>
    </mc:Choice>
  </mc:AlternateContent>
  <xr:revisionPtr revIDLastSave="0" documentId="13_ncr:1_{2993AA07-262D-44AC-81D5-1F4460F894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<sst xmlns="http://schemas.openxmlformats.org/spreadsheetml/2006/main" count="37" uniqueCount="37">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</sst>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4" fillId="0" borderId="10" xfId="237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23" sqref="F2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5">
        <v>0</v>
      </c>
      <c r="D11" s="20">
        <v>0</v>
      </c>
      <c r="E11" s="19">
        <v>48.628125000000004</v>
      </c>
      <c r="F11" s="14">
        <v>550.84533525000006</v>
      </c>
    </row>
    <row r="12" spans="1:14" x14ac:dyDescent="0.25">
      <c r="A12" s="7">
        <v>2</v>
      </c>
      <c r="B12" s="2" t="s">
        <v>3</v>
      </c>
      <c r="C12" s="35">
        <v>2.0722590000000003</v>
      </c>
      <c r="D12" s="20">
        <v>6.4837500000000006</v>
      </c>
      <c r="E12" s="19">
        <v>12.718125000000001</v>
      </c>
      <c r="F12" s="15">
        <v>256.98461213750005</v>
      </c>
    </row>
    <row r="13" spans="1:14" x14ac:dyDescent="0.25">
      <c r="A13" s="7">
        <v>3</v>
      </c>
      <c r="B13" s="2" t="s">
        <v>4</v>
      </c>
      <c r="C13" s="35">
        <v>2.1</v>
      </c>
      <c r="D13" s="20">
        <v>1.4962500000000001</v>
      </c>
      <c r="E13" s="19">
        <v>3689.0380984462186</v>
      </c>
      <c r="F13" s="15">
        <v>25271.807593696587</v>
      </c>
    </row>
    <row r="14" spans="1:14" x14ac:dyDescent="0.25">
      <c r="A14" s="7">
        <v>4</v>
      </c>
      <c r="B14" s="2" t="s">
        <v>5</v>
      </c>
      <c r="C14" s="35">
        <v>199.97299350000003</v>
      </c>
      <c r="D14" s="20">
        <v>308.72624999999999</v>
      </c>
      <c r="E14" s="19">
        <v>3165.1841577845989</v>
      </c>
      <c r="F14" s="15">
        <v>39718.719957784604</v>
      </c>
    </row>
    <row r="15" spans="1:14" x14ac:dyDescent="0.25">
      <c r="A15" s="7">
        <v>5</v>
      </c>
      <c r="B15" s="2" t="s">
        <v>6</v>
      </c>
      <c r="C15" s="35">
        <v>183.75</v>
      </c>
      <c r="D15" s="20">
        <v>282.60572837362491</v>
      </c>
      <c r="E15" s="19">
        <v>0</v>
      </c>
      <c r="F15" s="15">
        <v>13881.400000000001</v>
      </c>
    </row>
    <row r="16" spans="1:14" x14ac:dyDescent="0.25">
      <c r="A16" s="7">
        <v>6</v>
      </c>
      <c r="B16" s="2" t="s">
        <v>7</v>
      </c>
      <c r="C16" s="35">
        <v>0</v>
      </c>
      <c r="D16" s="20">
        <v>0</v>
      </c>
      <c r="E16" s="19">
        <v>0</v>
      </c>
      <c r="F16" s="15">
        <v>17.100000000000001</v>
      </c>
    </row>
    <row r="17" spans="1:6" x14ac:dyDescent="0.25">
      <c r="A17" s="7">
        <v>7</v>
      </c>
      <c r="B17" s="2" t="s">
        <v>8</v>
      </c>
      <c r="C17" s="35">
        <v>0</v>
      </c>
      <c r="D17" s="20">
        <v>0</v>
      </c>
      <c r="E17" s="19">
        <v>312.18940140845064</v>
      </c>
      <c r="F17" s="15">
        <v>3390.2330916118844</v>
      </c>
    </row>
    <row r="18" spans="1:6" x14ac:dyDescent="0.25">
      <c r="A18" s="7">
        <v>8</v>
      </c>
      <c r="B18" s="2" t="s">
        <v>9</v>
      </c>
      <c r="C18" s="35">
        <v>22.794849000000003</v>
      </c>
      <c r="D18" s="20">
        <v>29.924999999999997</v>
      </c>
      <c r="E18" s="19">
        <v>3723.8313533763271</v>
      </c>
      <c r="F18" s="15">
        <v>32633.758317526554</v>
      </c>
    </row>
    <row r="19" spans="1:6" x14ac:dyDescent="0.25">
      <c r="A19" s="7">
        <v>9</v>
      </c>
      <c r="B19" s="2" t="s">
        <v>10</v>
      </c>
      <c r="C19" s="35">
        <v>472</v>
      </c>
      <c r="D19" s="20">
        <v>366.58124999999995</v>
      </c>
      <c r="E19" s="19">
        <v>4093.7399999999993</v>
      </c>
      <c r="F19" s="15">
        <v>36494.120207999993</v>
      </c>
    </row>
    <row r="20" spans="1:6" x14ac:dyDescent="0.25">
      <c r="A20" s="7">
        <v>10</v>
      </c>
      <c r="B20" s="2" t="s">
        <v>11</v>
      </c>
      <c r="C20" s="35">
        <v>254.10000000000002</v>
      </c>
      <c r="D20" s="20">
        <v>341.14499999999992</v>
      </c>
      <c r="E20" s="19">
        <v>60.049500000000002</v>
      </c>
      <c r="F20" s="15">
        <v>4400.5110000000004</v>
      </c>
    </row>
    <row r="21" spans="1:6" x14ac:dyDescent="0.25">
      <c r="A21" s="7">
        <v>11</v>
      </c>
      <c r="B21" s="2" t="s">
        <v>12</v>
      </c>
      <c r="C21" s="35">
        <v>0</v>
      </c>
      <c r="D21" s="20">
        <v>6.9824999999999999</v>
      </c>
      <c r="E21" s="19">
        <v>103.34099999999998</v>
      </c>
      <c r="F21" s="15">
        <v>2638.3575866149999</v>
      </c>
    </row>
    <row r="22" spans="1:6" x14ac:dyDescent="0.25">
      <c r="A22" s="7">
        <v>12</v>
      </c>
      <c r="B22" s="2" t="s">
        <v>13</v>
      </c>
      <c r="C22" s="35">
        <v>27.3</v>
      </c>
      <c r="D22" s="20">
        <v>13.964999999999998</v>
      </c>
      <c r="E22" s="19">
        <v>0</v>
      </c>
      <c r="F22" s="15">
        <v>252.34799999999998</v>
      </c>
    </row>
    <row r="23" spans="1:6" x14ac:dyDescent="0.25">
      <c r="A23" s="7">
        <v>13</v>
      </c>
      <c r="B23" s="2" t="s">
        <v>14</v>
      </c>
      <c r="C23" s="35">
        <v>0</v>
      </c>
      <c r="D23" s="20">
        <v>0</v>
      </c>
      <c r="E23" s="19">
        <v>0</v>
      </c>
      <c r="F23" s="15">
        <v>768</v>
      </c>
    </row>
    <row r="24" spans="1:6" x14ac:dyDescent="0.25">
      <c r="A24" s="7">
        <v>14</v>
      </c>
      <c r="B24" s="2" t="s">
        <v>15</v>
      </c>
      <c r="C24" s="35">
        <v>0</v>
      </c>
      <c r="D24" s="20">
        <v>0</v>
      </c>
      <c r="E24" s="19">
        <v>0</v>
      </c>
      <c r="F24" s="15">
        <v>6</v>
      </c>
    </row>
    <row r="25" spans="1:6" x14ac:dyDescent="0.25">
      <c r="A25" s="7">
        <v>15</v>
      </c>
      <c r="B25" s="2" t="s">
        <v>16</v>
      </c>
      <c r="C25" s="35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35">
        <v>0</v>
      </c>
      <c r="D26" s="20">
        <v>0</v>
      </c>
      <c r="E26" s="19">
        <v>43.6905</v>
      </c>
      <c r="F26" s="15">
        <v>249.81041164999996</v>
      </c>
    </row>
    <row r="27" spans="1:6" x14ac:dyDescent="0.25">
      <c r="A27" s="7">
        <v>17</v>
      </c>
      <c r="B27" s="2" t="s">
        <v>18</v>
      </c>
      <c r="C27" s="35">
        <v>4.1445180000000006</v>
      </c>
      <c r="D27" s="20">
        <v>5.9850000000000003</v>
      </c>
      <c r="E27" s="19">
        <v>0</v>
      </c>
      <c r="F27" s="15">
        <v>92.2</v>
      </c>
    </row>
    <row r="28" spans="1:6" x14ac:dyDescent="0.25">
      <c r="A28" s="7">
        <v>18</v>
      </c>
      <c r="B28" s="2" t="s">
        <v>19</v>
      </c>
      <c r="C28" s="35">
        <v>0</v>
      </c>
      <c r="D28" s="20">
        <v>0</v>
      </c>
      <c r="E28" s="19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35">
        <v>0</v>
      </c>
      <c r="D29" s="20">
        <v>0</v>
      </c>
      <c r="E29" s="19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35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35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35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35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35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35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35">
        <v>0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35">
        <v>0</v>
      </c>
      <c r="D37" s="20">
        <v>0</v>
      </c>
      <c r="E37" s="19">
        <v>10</v>
      </c>
      <c r="F37" s="16">
        <v>53</v>
      </c>
    </row>
    <row r="38" spans="1:6" ht="15.75" thickBot="1" x14ac:dyDescent="0.3">
      <c r="A38" s="5"/>
      <c r="B38" s="6" t="s">
        <v>29</v>
      </c>
      <c r="C38" s="17">
        <f>SUM(C11:C37)</f>
        <v>1168.2346195000002</v>
      </c>
      <c r="D38" s="17">
        <f t="shared" ref="D38:E38" si="0">SUM(D11:D37)</f>
        <v>1363.8957283736247</v>
      </c>
      <c r="E38" s="17">
        <f t="shared" si="0"/>
        <v>15262.410261015595</v>
      </c>
      <c r="F38" s="18">
        <f>SUM(F11:F37)</f>
        <v>160687.67611427209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2021-08-09T12:52:48Z</dcterms:modified>
</cp:coreProperties>
</file>