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1B1E4AD8-EFBE-4DFF-A5AC-85185527575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<sst xmlns="http://schemas.openxmlformats.org/spreadsheetml/2006/main" count="64" uniqueCount="38">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</sst>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4" zoomScale="160" zoomScaleNormal="96" zoomScaleSheetLayoutView="160" workbookViewId="0">
      <selection activeCell="E24" sqref="E2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1828.2299999999998</v>
      </c>
      <c r="E11" s="15">
        <v>9338.06</v>
      </c>
      <c r="F11" s="19">
        <v>78860.539999999994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2382.8300000000004</v>
      </c>
      <c r="E12" s="15">
        <v>11159.91</v>
      </c>
      <c r="F12" s="19">
        <v>78178.5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2868.58</v>
      </c>
      <c r="E13" s="15">
        <v>14713.69</v>
      </c>
      <c r="F13" s="19">
        <v>122489.33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2346.75</v>
      </c>
      <c r="E14" s="15">
        <v>12672.07</v>
      </c>
      <c r="F14" s="19">
        <v>114480.64000000001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5443.4100000000017</v>
      </c>
      <c r="E15" s="15">
        <v>29069.37</v>
      </c>
      <c r="F15" s="19">
        <v>126397.98000000001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3618.0300000000007</v>
      </c>
      <c r="E16" s="15">
        <v>17555.86</v>
      </c>
      <c r="F16" s="19">
        <v>140991.68999999997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6068.13</v>
      </c>
      <c r="E17" s="15">
        <v>30113.59</v>
      </c>
      <c r="F17" s="19">
        <v>123936.15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1707.4300000000003</v>
      </c>
      <c r="E18" s="15">
        <v>9219.85</v>
      </c>
      <c r="F18" s="19">
        <v>17916.629999999997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6760.76</v>
      </c>
      <c r="E19" s="15">
        <v>36463.07</v>
      </c>
      <c r="F19" s="19">
        <v>145186.48000000001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2750.8800000000006</v>
      </c>
      <c r="E20" s="15">
        <v>16477.41</v>
      </c>
      <c r="F20" s="19">
        <v>57020.349999999991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1886.3300000000004</v>
      </c>
      <c r="E21" s="15">
        <v>9810.1400000000012</v>
      </c>
      <c r="F21" s="19">
        <v>49887.34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10347.410000000002</v>
      </c>
      <c r="E22" s="15">
        <v>59233.68</v>
      </c>
      <c r="F22" s="19">
        <v>515237.45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17731.559999999998</v>
      </c>
      <c r="E23" s="15">
        <v>108683.62</v>
      </c>
      <c r="F23" s="19">
        <v>353121.61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360.85999999999996</v>
      </c>
      <c r="E24" s="15">
        <v>1880.36</v>
      </c>
      <c r="F24" s="19">
        <v>30788.559999999998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34980.740000000005</v>
      </c>
      <c r="E25" s="15">
        <v>201471.03</v>
      </c>
      <c r="F25" s="19">
        <v>281676.52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15443.67</v>
      </c>
      <c r="E26" s="15">
        <v>77778.34</v>
      </c>
      <c r="F26" s="19">
        <v>184480.11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1408.07</v>
      </c>
      <c r="E27" s="15">
        <v>6495.74</v>
      </c>
      <c r="F27" s="19">
        <v>29666.22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1512.1499999999999</v>
      </c>
      <c r="E28" s="15">
        <v>8086.63</v>
      </c>
      <c r="F28" s="19">
        <v>87411.280000000013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5.15</v>
      </c>
      <c r="E29" s="15">
        <v>27.81</v>
      </c>
      <c r="F29" s="19">
        <v>64.22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218.5</v>
      </c>
      <c r="E30" s="15">
        <v>1338.07</v>
      </c>
      <c r="F30" s="19">
        <v>4047.8999999999996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68.849999999999994</v>
      </c>
      <c r="E31" s="15">
        <v>405.68</v>
      </c>
      <c r="F31" s="19">
        <v>2377.73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16.830000000000002</v>
      </c>
      <c r="E32" s="15">
        <v>76.81</v>
      </c>
      <c r="F32" s="19">
        <v>271.27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27.14</v>
      </c>
      <c r="E33" s="15">
        <v>146.55000000000001</v>
      </c>
      <c r="F33" s="19">
        <v>956.75000000000011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0</v>
      </c>
      <c r="E34" s="15">
        <v>0</v>
      </c>
      <c r="F34" s="19">
        <v>36.26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8.51</v>
      </c>
      <c r="E35" s="15">
        <v>45.95</v>
      </c>
      <c r="F35" s="19">
        <v>159.17000000000002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443.99999999999994</v>
      </c>
      <c r="E36" s="15">
        <v>2297.3200000000002</v>
      </c>
      <c r="F36" s="19">
        <v>17622.949999999997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338.88</v>
      </c>
      <c r="E37" s="15">
        <v>1734.54</v>
      </c>
      <c r="F37" s="19">
        <v>15054.899999999998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120573.68000000001</v>
      </c>
      <c r="E38" s="17">
        <f t="shared" ref="E38" si="0">SUM(E11:E37)</f>
        <v>666295.15</v>
      </c>
      <c r="F38" s="18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2020-11-23T06:08:12Z</cp:lastPrinted>
  <dcterms:created xsi:type="dcterms:W3CDTF">2019-04-11T03:26:05Z</dcterms:created>
  <dcterms:modified xsi:type="dcterms:W3CDTF">2020-11-23T06:09:27Z</dcterms:modified>
</cp:coreProperties>
</file>