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0D9B1FB4-9BD8-4480-8278-71CEA5D860AA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<sst xmlns="http://schemas.openxmlformats.org/spreadsheetml/2006/main" count="91" uniqueCount="38">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</sst>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J31" sqref="J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5272.59</v>
      </c>
      <c r="E11" s="15">
        <v>33544.67</v>
      </c>
      <c r="F11" s="19" t="s">
        <v>34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8856.32</v>
      </c>
      <c r="E12" s="15">
        <v>44428.08</v>
      </c>
      <c r="F12" s="19" t="s">
        <v>34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11687.319999999998</v>
      </c>
      <c r="E13" s="15">
        <v>65124.560000000005</v>
      </c>
      <c r="F13" s="19" t="s">
        <v>34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6972.7199999999993</v>
      </c>
      <c r="E14" s="15">
        <v>49509.27</v>
      </c>
      <c r="F14" s="19" t="s">
        <v>34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10019.520000000002</v>
      </c>
      <c r="E15" s="15">
        <v>55600.79</v>
      </c>
      <c r="F15" s="19" t="s">
        <v>34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11578.310000000001</v>
      </c>
      <c r="E16" s="15">
        <v>71776.78</v>
      </c>
      <c r="F16" s="19" t="s">
        <v>34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7851.5099999999993</v>
      </c>
      <c r="E17" s="15">
        <v>41527.53</v>
      </c>
      <c r="F17" s="19" t="s">
        <v>34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4138.96</v>
      </c>
      <c r="E18" s="15">
        <v>11521.11</v>
      </c>
      <c r="F18" s="19" t="s">
        <v>34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8004.47</v>
      </c>
      <c r="E19" s="15">
        <v>49450.26</v>
      </c>
      <c r="F19" s="19" t="s">
        <v>34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4694.53</v>
      </c>
      <c r="E20" s="15">
        <v>29246.99</v>
      </c>
      <c r="F20" s="19" t="s">
        <v>34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3779.8999999999996</v>
      </c>
      <c r="E21" s="15">
        <v>20060.75</v>
      </c>
      <c r="F21" s="19" t="s">
        <v>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50804.759999999995</v>
      </c>
      <c r="E22" s="15">
        <v>341163.25</v>
      </c>
      <c r="F22" s="19" t="s">
        <v>34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10443.410000000003</v>
      </c>
      <c r="E23" s="15">
        <v>69699.27</v>
      </c>
      <c r="F23" s="19" t="s">
        <v>34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4313.7300000000005</v>
      </c>
      <c r="E24" s="15">
        <v>21766.11</v>
      </c>
      <c r="F24" s="19" t="s">
        <v>34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7487.66</v>
      </c>
      <c r="E25" s="15">
        <v>50129.310000000005</v>
      </c>
      <c r="F25" s="19" t="s">
        <v>34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4422.3899999999994</v>
      </c>
      <c r="E26" s="15">
        <v>27551.56</v>
      </c>
      <c r="F26" s="19" t="s">
        <v>34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2539.94</v>
      </c>
      <c r="E27" s="15">
        <v>15694.91</v>
      </c>
      <c r="F27" s="19" t="s">
        <v>34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9847.19</v>
      </c>
      <c r="E28" s="15">
        <v>62076.61</v>
      </c>
      <c r="F28" s="19" t="s">
        <v>34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2.58</v>
      </c>
      <c r="E29" s="15">
        <v>16.07</v>
      </c>
      <c r="F29" s="19" t="s">
        <v>34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245.37</v>
      </c>
      <c r="E30" s="15">
        <v>1476.78</v>
      </c>
      <c r="F30" s="19" t="s">
        <v>34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113.25999999999999</v>
      </c>
      <c r="E31" s="15">
        <v>592.29999999999995</v>
      </c>
      <c r="F31" s="19" t="s">
        <v>34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19.3</v>
      </c>
      <c r="E32" s="15">
        <v>109.92</v>
      </c>
      <c r="F32" s="19" t="s">
        <v>34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120.57000000000001</v>
      </c>
      <c r="E33" s="15">
        <v>751.15</v>
      </c>
      <c r="F33" s="19" t="s">
        <v>34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5.82</v>
      </c>
      <c r="E34" s="15">
        <v>36.26</v>
      </c>
      <c r="F34" s="19" t="s">
        <v>34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5.67</v>
      </c>
      <c r="E35" s="15">
        <v>35.32</v>
      </c>
      <c r="F35" s="19" t="s">
        <v>34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1307.3499999999999</v>
      </c>
      <c r="E36" s="15">
        <v>7048.41</v>
      </c>
      <c r="F36" s="19" t="s">
        <v>34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1155.82</v>
      </c>
      <c r="E37" s="15">
        <v>7200.78</v>
      </c>
      <c r="F37" s="19" t="s">
        <v>34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175690.97</v>
      </c>
      <c r="E38" s="17">
        <f t="shared" ref="E38" si="0">SUM(E11:E37)</f>
        <v>1077138.8000000003</v>
      </c>
      <c r="F38" s="18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2020-11-23T06:08:12Z</cp:lastPrinted>
  <dcterms:created xsi:type="dcterms:W3CDTF">2019-04-11T03:26:05Z</dcterms:created>
  <dcterms:modified xsi:type="dcterms:W3CDTF">2020-11-23T07:36:05Z</dcterms:modified>
</cp:coreProperties>
</file>